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alvador\Desktop\UT PORTAL PAN\ART.74 LTEQ\"/>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s>
  <definedNames>
    <definedName name="Hidden_13">Hidden_1!$A$1:$A$3</definedName>
    <definedName name="Hidden_26">Hidden_2!$A$1:$A$26</definedName>
    <definedName name="Hidden_310">Hidden_3!$A$1:$A$41</definedName>
    <definedName name="Hidden_417">Hidden_4!$A$1:$A$32</definedName>
  </definedNames>
  <calcPr calcId="0"/>
</workbook>
</file>

<file path=xl/sharedStrings.xml><?xml version="1.0" encoding="utf-8"?>
<sst xmlns="http://schemas.openxmlformats.org/spreadsheetml/2006/main" count="480" uniqueCount="258">
  <si>
    <t>53047</t>
  </si>
  <si>
    <t>TÍTULO</t>
  </si>
  <si>
    <t>NOMBRE CORTO</t>
  </si>
  <si>
    <t>DESCRIPCIÓN</t>
  </si>
  <si>
    <t>Convocatorias para elección de dirigentes y candidatos</t>
  </si>
  <si>
    <t>LTAIPEQArt74FraccXX</t>
  </si>
  <si>
    <t>La información correspondiente a las convocatorias que emitan para la elección de sus dirigentes o la postulación de sus candidatos a cargos de elección popular y, en su caso, el registro correspondiente, en la cual se incluirán los requisitos de postulación así como el del cargo que se compite, el tipo de representación del cargo, lugar, fecha y hora de la elección.</t>
  </si>
  <si>
    <t>1</t>
  </si>
  <si>
    <t>4</t>
  </si>
  <si>
    <t>9</t>
  </si>
  <si>
    <t>2</t>
  </si>
  <si>
    <t>7</t>
  </si>
  <si>
    <t>13</t>
  </si>
  <si>
    <t>14</t>
  </si>
  <si>
    <t>506345</t>
  </si>
  <si>
    <t>506327</t>
  </si>
  <si>
    <t>506328</t>
  </si>
  <si>
    <t>506353</t>
  </si>
  <si>
    <t>506329</t>
  </si>
  <si>
    <t>506344</t>
  </si>
  <si>
    <t>506352</t>
  </si>
  <si>
    <t>506346</t>
  </si>
  <si>
    <t>506338</t>
  </si>
  <si>
    <t>506331</t>
  </si>
  <si>
    <t>506336</t>
  </si>
  <si>
    <t>506347</t>
  </si>
  <si>
    <t>506339</t>
  </si>
  <si>
    <t>506335</t>
  </si>
  <si>
    <t>506340</t>
  </si>
  <si>
    <t>506341</t>
  </si>
  <si>
    <t>506342</t>
  </si>
  <si>
    <t>506332</t>
  </si>
  <si>
    <t>506343</t>
  </si>
  <si>
    <t>506337</t>
  </si>
  <si>
    <t>506330</t>
  </si>
  <si>
    <t>506348</t>
  </si>
  <si>
    <t>506351</t>
  </si>
  <si>
    <t>506349</t>
  </si>
  <si>
    <t>506350</t>
  </si>
  <si>
    <t>506333</t>
  </si>
  <si>
    <t>506334</t>
  </si>
  <si>
    <t>Tabla Campos</t>
  </si>
  <si>
    <t>Ejercicio</t>
  </si>
  <si>
    <t>Fecha de inicio del periodo que se informa</t>
  </si>
  <si>
    <t>Fecha de término del periodo que se informa</t>
  </si>
  <si>
    <t>Ámbito del cargo que se compite (catálogo)</t>
  </si>
  <si>
    <t>Tipo de representación del cargo</t>
  </si>
  <si>
    <t>Entidad federativa, municipio o demarcación territorial</t>
  </si>
  <si>
    <t>Lugar de la elección: Tipo de vialidad (catálogo)</t>
  </si>
  <si>
    <t>Lugar de la elección: Nombre de vialidad</t>
  </si>
  <si>
    <t>Lugar de la elección: Número exterior</t>
  </si>
  <si>
    <t>Lugar de la elección: Número interior, en su caso</t>
  </si>
  <si>
    <t>Lugar de la elección: Tipo de asentamiento (catálogo)</t>
  </si>
  <si>
    <t>Lugar de la elección: Nombre del asentamiento</t>
  </si>
  <si>
    <t>Lugar de la elección: Clave de la localidad</t>
  </si>
  <si>
    <t>Lugar de la elección: Nombre de la localidad</t>
  </si>
  <si>
    <t>Lugar de la elección: Clave del municipio</t>
  </si>
  <si>
    <t>Lugar de la elección: Nombre del municipio.</t>
  </si>
  <si>
    <t>Lugar de la elección: Clave de la entidad</t>
  </si>
  <si>
    <t>Lugar de la elección: Entidad Federativa (catálogo)</t>
  </si>
  <si>
    <t>Lugar de la elección: Código postal</t>
  </si>
  <si>
    <t>Fecha de la elección</t>
  </si>
  <si>
    <t>Horarios de la elección</t>
  </si>
  <si>
    <t>Requisitos para postularse como candidato en la elección</t>
  </si>
  <si>
    <t>Hipervínculo al documento de la convocatoria</t>
  </si>
  <si>
    <t>Área(s) responsable(s) que genera(n), posee(n), publica(n) y actualizan la información</t>
  </si>
  <si>
    <t>Fecha de validación</t>
  </si>
  <si>
    <t>Fecha de actualización</t>
  </si>
  <si>
    <t>Nota</t>
  </si>
  <si>
    <t>Nacional</t>
  </si>
  <si>
    <t>Estatal</t>
  </si>
  <si>
    <t>Municipal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</si>
  <si>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</si>
  <si>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</si>
  <si>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</si>
  <si>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</si>
  <si>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</si>
  <si>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</si>
  <si>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</si>
  <si>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</si>
  <si>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</si>
  <si>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</si>
  <si>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</si>
  <si>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</si>
  <si>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</si>
  <si>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</si>
  <si>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</si>
  <si>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</si>
  <si>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</si>
  <si>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</si>
  <si>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</si>
  <si>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</si>
  <si>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</si>
  <si>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</si>
  <si>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</si>
  <si>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</si>
  <si>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</si>
  <si>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</si>
  <si>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</si>
  <si>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</si>
  <si>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</si>
  <si>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</si>
  <si>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</si>
  <si>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</si>
  <si>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</si>
  <si>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</si>
  <si>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</si>
  <si>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</si>
  <si>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</si>
  <si>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</si>
  <si>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</si>
  <si>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</si>
  <si>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</si>
  <si>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</si>
  <si>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</si>
  <si>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</si>
  <si>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</si>
  <si>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</si>
  <si>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</si>
  <si>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</si>
  <si>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</si>
  <si>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</si>
  <si>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</si>
  <si>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</si>
  <si>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</si>
  <si>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</si>
  <si>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</si>
  <si>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</si>
  <si>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</si>
  <si>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</si>
  <si>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</si>
  <si>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</si>
  <si>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</si>
  <si>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</si>
  <si>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</si>
  <si>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</si>
  <si>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</si>
  <si>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</si>
  <si>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</si>
  <si>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</si>
  <si>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</si>
  <si>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</si>
  <si>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</si>
  <si>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</si>
  <si>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</si>
  <si>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</si>
  <si>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</si>
  <si>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</si>
  <si>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</si>
  <si>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</si>
  <si>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</si>
  <si>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</si>
  <si>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</si>
  <si>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</si>
  <si>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</si>
  <si>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</si>
  <si>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</si>
  <si>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</si>
  <si>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</si>
  <si>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</si>
  <si>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</si>
  <si>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</si>
  <si>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</si>
  <si>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</si>
  <si>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</si>
  <si>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</si>
  <si>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</si>
  <si>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</si>
  <si>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09:00-17:00 hrs.</t>
  </si>
  <si>
    <t>Secretaría General del CDE</t>
  </si>
  <si>
    <t>MUNICIPAL</t>
  </si>
  <si>
    <t>Comité Directivo Municipal</t>
  </si>
  <si>
    <t>EL MARQUÉS</t>
  </si>
  <si>
    <t>LANDA DE MATAMOROS</t>
  </si>
  <si>
    <t>TEQUISQUIAPAN</t>
  </si>
  <si>
    <t>CADEREYTA</t>
  </si>
  <si>
    <t>PINAL DE AMOLES</t>
  </si>
  <si>
    <t>CORREGIDORA</t>
  </si>
  <si>
    <t>JALPAN DE SERRA</t>
  </si>
  <si>
    <t>TOLIMAN</t>
  </si>
  <si>
    <t>HUIMILPAN</t>
  </si>
  <si>
    <t>SAN JUAN DEL RÍO</t>
  </si>
  <si>
    <t>PEÑAMILLER</t>
  </si>
  <si>
    <t>SAN JOAQUIN</t>
  </si>
  <si>
    <t>AMEALCO</t>
  </si>
  <si>
    <t>COLÓN</t>
  </si>
  <si>
    <t>QUERÉTARO</t>
  </si>
  <si>
    <t>PEDRO ESCOBEDO</t>
  </si>
  <si>
    <t>EZEQUIEL MONTES</t>
  </si>
  <si>
    <t>ARROYO SECO</t>
  </si>
  <si>
    <t>Carretera Estatal 500</t>
  </si>
  <si>
    <t>S/N</t>
  </si>
  <si>
    <t>La Griega</t>
  </si>
  <si>
    <t>Landa de Matamoros</t>
  </si>
  <si>
    <t>El Marques</t>
  </si>
  <si>
    <t xml:space="preserve">Cayetano Rubio </t>
  </si>
  <si>
    <t>San Esteban</t>
  </si>
  <si>
    <t xml:space="preserve">1. Militancia mínima de 3 años al día de la elección. 2. Haberse distinguido por su lealtad a los principios y programas del partido. </t>
  </si>
  <si>
    <t>Carrretera a SJR-xilitla km 225</t>
  </si>
  <si>
    <t>Centro</t>
  </si>
  <si>
    <t>Tequisquiapan</t>
  </si>
  <si>
    <t>Corregidora</t>
  </si>
  <si>
    <t>Huimilpan</t>
  </si>
  <si>
    <t>Peñamiller</t>
  </si>
  <si>
    <t>Pedro Escobedo</t>
  </si>
  <si>
    <t>Ezequiel Montes</t>
  </si>
  <si>
    <t>Arroyo Seco</t>
  </si>
  <si>
    <t>Calle 5 de Mayo</t>
  </si>
  <si>
    <t>San Gaspar</t>
  </si>
  <si>
    <t>Cadereyta de Montes</t>
  </si>
  <si>
    <t>https://panqro.org.mx/wp-content/uploads/2022/08/MARQUES-EL-CONVOCATORIA-ASAMBLEA-MUNICIPAL-2022.pdf</t>
  </si>
  <si>
    <t>https://panqro.org.mx/wp-content/uploads/2022/08/LANDA-DE-MATAMOROS-CONVOCATORIA-ASAMBLEA-MUNICIPAL-2022.pdf</t>
  </si>
  <si>
    <t>https://panqro.org.mx/wp-content/uploads/2022/08/TEQUISQUIAPAN-CONVOCATORIA-ASAMBLEA-MUNICIPAL-2022.pdf</t>
  </si>
  <si>
    <t>https://panqro.org.mx/wp-content/uploads/2022/08/CADEREYTA-DE-MONTES-CONVOCATORIA-ASAMBLEA-MUNICIPAL-2022.pdf</t>
  </si>
  <si>
    <t>Pinal de Amoles</t>
  </si>
  <si>
    <t>https://panqro.org.mx/wp-content/uploads/2022/08/PINAL-DE-AMOLES-CONVOCATORIA-ASAMBLEA-MUNICIPAL-2022.pdf</t>
  </si>
  <si>
    <t xml:space="preserve">H. Colegio Militar </t>
  </si>
  <si>
    <t>EL Pueblito</t>
  </si>
  <si>
    <t>https://panqro.org.mx/wp-content/uploads/2022/08/CORREGIDORA-CONVOCATORIA-ASAMBLEA-MUNICIPAL-2022.pdf</t>
  </si>
  <si>
    <t>Calle 20 de Noviembre</t>
  </si>
  <si>
    <t>Puerto de San Nicolas</t>
  </si>
  <si>
    <t>Carretera Federal km 1</t>
  </si>
  <si>
    <t>Calle Los Pinos</t>
  </si>
  <si>
    <t>San Pedro de los Eucaliptos</t>
  </si>
  <si>
    <t>Jalpan de Serra</t>
  </si>
  <si>
    <t>09:00- 17:00 hrs</t>
  </si>
  <si>
    <t>https://panqro.org.mx/wp-content/uploads/2022/08/JALPAN-DE-SERRA-CONVOCATORIA-ASAMBLEA-MUNICIPAL-2022.pdf</t>
  </si>
  <si>
    <t>https://panqro.org.mx/wp-content/uploads/2022/08/TOLIMAN-CONVOCATORIA-ASAMBLEA-MUNICIPAL-2020.pdf</t>
  </si>
  <si>
    <t>La Ceja</t>
  </si>
  <si>
    <t>https://panqro.org.mx/wp-content/uploads/2022/08/HUIMILPAN-CONVOCATORIA-ASAMBLEA-MUNICIPAL-2022.pdf</t>
  </si>
  <si>
    <t>Leopoldo Peralta</t>
  </si>
  <si>
    <t>San Juan del Rio</t>
  </si>
  <si>
    <t>https://panqro.org.mx/wp-content/uploads/2022/08/SAN-JUAN-DEL-RIO-CONVOCATORIA-ASAMBLEA-MUNICIPAL-2022.pdf</t>
  </si>
  <si>
    <t>Zaragoza</t>
  </si>
  <si>
    <t>https://panqro.org.mx/wp-content/uploads/2022/08/PENAMILLER-CONVOCATORIA-ASAMBLEA-MUNICIPAL-2022.pdf</t>
  </si>
  <si>
    <t>Guadalupe Victoria</t>
  </si>
  <si>
    <t>https://panqro.org.mx/wp-content/uploads/2022/08/SAN-JOAQUIN-CONVOCATORIA-ASAMBLEA-MUNICIPAL-2022.pdf</t>
  </si>
  <si>
    <t>Amealco de Bonfil</t>
  </si>
  <si>
    <t>https://panqro.org.mx/wp-content/uploads/2022/08/AMEALCO-CONVOCATORIA-ASAMBLEA-MUNICIPAL-2022.pdf</t>
  </si>
  <si>
    <t>Venustiano Carranza</t>
  </si>
  <si>
    <t>Constituyentes</t>
  </si>
  <si>
    <t>Fernando Montes de Oca</t>
  </si>
  <si>
    <t>Colon</t>
  </si>
  <si>
    <t>La loma</t>
  </si>
  <si>
    <t>La lira</t>
  </si>
  <si>
    <t>El Jacal</t>
  </si>
  <si>
    <t>https://panqro.org.mx/wp-content/uploads/2022/08/COLON-CONVOCATORIA-ASAMBLEA-MUNICIPAL-2022.pdf</t>
  </si>
  <si>
    <t>https://panqro.org.mx/wp-content/uploads/2022/08/QUERETARO-CONCOCATORIA-ASAMBLEA-MUNICIPAL-2022.pdf</t>
  </si>
  <si>
    <t>https://panqro.org.mx/wp-content/uploads/2022/08/PEDRO-ESCOBEDO-CONVOCATORIA-ASAMBLEA-MUNICIPAL-2022.pdf</t>
  </si>
  <si>
    <t>https://panqro.org.mx/wp-content/uploads/2022/08/EZEQUIEL-MONTES-CONVOCATORIA-ASAMBLEA-MUNICIPAL-2022.pdf</t>
  </si>
  <si>
    <t>https://panqro.org.mx/wp-content/uploads/2022/08/ARROYO-SECO-CONVOCATORIA-ASAMBLEA-MUNICIPAL-2022.pdf</t>
  </si>
  <si>
    <t xml:space="preserve"> Quintana Roo Esq. con San Luis Potosí</t>
  </si>
  <si>
    <t>Josefa Ortiz de Domínguez</t>
  </si>
  <si>
    <t>Joaquín Vega</t>
  </si>
  <si>
    <t>Ramos Millán</t>
  </si>
  <si>
    <t>El Marqués</t>
  </si>
  <si>
    <t>Tolimán</t>
  </si>
  <si>
    <t>San Joaquín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</si>
</sst>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3">
    <xf numFmtId="0" fontId="0" fillId="0" borderId="0"/>
    <xf numFmtId="0" fontId="4" fillId="0" borderId="0" applyNumberFormat="0" applyFill="0" applyBorder="0" applyAlignment="0" applyProtection="0"/>
    <xf numFmtId="0" fontId="1" fillId="0" borderId="0"/>
  </cellStyleXfs>
  <cellXfs count="18">
    <xf numFmtId="0" fontId="0" fillId="0" borderId="0" xfId="0"/>
    <xf numFmtId="0" fontId="3" fillId="3" borderId="1" xfId="0" applyFont="1" applyFill="1" applyBorder="1" applyAlignment="1">
      <alignment horizontal="center" wrapText="1"/>
    </xf>
    <xf numFmtId="14" fontId="0" fillId="0" borderId="0" xfId="0" applyNumberFormat="1"/>
    <xf numFmtId="0" fontId="4" fillId="0" borderId="0" xfId="1"/>
    <xf numFmtId="0" fontId="0" fillId="0" borderId="0" xfId="0"/>
    <xf numFmtId="0" fontId="0" fillId="0" borderId="0" xfId="0"/>
    <xf numFmtId="0" fontId="3" fillId="3" borderId="2" xfId="0" applyFont="1" applyFill="1" applyBorder="1" applyAlignment="1">
      <alignment horizontal="center" wrapText="1"/>
    </xf>
    <xf numFmtId="0" fontId="0" fillId="0" borderId="0" xfId="0" applyBorder="1"/>
    <xf numFmtId="0" fontId="0" fillId="0" borderId="0" xfId="0"/>
    <xf numFmtId="0" fontId="0" fillId="0" borderId="0" xfId="0" applyFill="1" applyBorder="1"/>
    <xf numFmtId="0" fontId="0" fillId="0" borderId="0" xfId="0" applyAlignment="1">
      <alignment horizontal="center"/>
    </xf>
    <xf numFmtId="0" fontId="2" fillId="2" borderId="1" xfId="0" applyFont="1" applyFill="1" applyBorder="1" applyAlignment="1">
      <alignment horizontal="center"/>
    </xf>
    <xf numFmtId="0" fontId="0" fillId="0" borderId="0" xfId="0"/>
    <xf numFmtId="0" fontId="3" fillId="3" borderId="1" xfId="0" applyFont="1" applyFill="1" applyBorder="1"/>
    <xf numFmtId="0" fontId="1" fillId="4" borderId="1" xfId="2" applyFill="1" applyBorder="1"/>
    <xf numFmtId="0" fontId="1" fillId="4" borderId="1" xfId="2" applyFill="1" applyBorder="1" applyAlignment="1">
      <alignment wrapText="1"/>
    </xf>
    <xf numFmtId="0" fontId="1" fillId="0" borderId="1" xfId="2" applyFill="1" applyBorder="1" applyAlignment="1">
      <alignment wrapText="1"/>
    </xf>
    <xf numFmtId="0" fontId="0" fillId="0" borderId="1" xfId="0"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panqro.org.mx/wp-content/uploads/2022/08/HUIMILPAN-CONVOCATORIA-ASAMBLEA-MUNICIPAL-2022.pdf" TargetMode="External"/><Relationship Id="rId13" Type="http://schemas.openxmlformats.org/officeDocument/2006/relationships/hyperlink" Target="https://panqro.org.mx/wp-content/uploads/2022/08/COLON-CONVOCATORIA-ASAMBLEA-MUNICIPAL-2022.pdf" TargetMode="External"/><Relationship Id="rId3" Type="http://schemas.openxmlformats.org/officeDocument/2006/relationships/hyperlink" Target="https://panqro.org.mx/wp-content/uploads/2022/08/JALPAN-DE-SERRA-CONVOCATORIA-ASAMBLEA-MUNICIPAL-2022.pdf" TargetMode="External"/><Relationship Id="rId7" Type="http://schemas.openxmlformats.org/officeDocument/2006/relationships/hyperlink" Target="https://panqro.org.mx/wp-content/uploads/2022/08/LANDA-DE-MATAMOROS-CONVOCATORIA-ASAMBLEA-MUNICIPAL-2022.pdf" TargetMode="External"/><Relationship Id="rId12" Type="http://schemas.openxmlformats.org/officeDocument/2006/relationships/hyperlink" Target="https://panqro.org.mx/wp-content/uploads/2022/08/AMEALCO-CONVOCATORIA-ASAMBLEA-MUNICIPAL-2022.pdf" TargetMode="External"/><Relationship Id="rId17" Type="http://schemas.openxmlformats.org/officeDocument/2006/relationships/hyperlink" Target="https://panqro.org.mx/wp-content/uploads/2022/08/ARROYO-SECO-CONVOCATORIA-ASAMBLEA-MUNICIPAL-2022.pdf" TargetMode="External"/><Relationship Id="rId2" Type="http://schemas.openxmlformats.org/officeDocument/2006/relationships/hyperlink" Target="https://panqro.org.mx/wp-content/uploads/2022/08/TOLIMAN-CONVOCATORIA-ASAMBLEA-MUNICIPAL-2020.pdf" TargetMode="External"/><Relationship Id="rId16" Type="http://schemas.openxmlformats.org/officeDocument/2006/relationships/hyperlink" Target="https://panqro.org.mx/wp-content/uploads/2022/08/EZEQUIEL-MONTES-CONVOCATORIA-ASAMBLEA-MUNICIPAL-2022.pdf" TargetMode="External"/><Relationship Id="rId1" Type="http://schemas.openxmlformats.org/officeDocument/2006/relationships/hyperlink" Target="https://panqro.org.mx/wp-content/uploads/2022/08/CADEREYTA-DE-MONTES-CONVOCATORIA-ASAMBLEA-MUNICIPAL-2022.pdf" TargetMode="External"/><Relationship Id="rId6" Type="http://schemas.openxmlformats.org/officeDocument/2006/relationships/hyperlink" Target="https://panqro.org.mx/wp-content/uploads/2022/08/TEQUISQUIAPAN-CONVOCATORIA-ASAMBLEA-MUNICIPAL-2022.pdf" TargetMode="External"/><Relationship Id="rId11" Type="http://schemas.openxmlformats.org/officeDocument/2006/relationships/hyperlink" Target="https://panqro.org.mx/wp-content/uploads/2022/08/SAN-JOAQUIN-CONVOCATORIA-ASAMBLEA-MUNICIPAL-2022.pdf" TargetMode="External"/><Relationship Id="rId5" Type="http://schemas.openxmlformats.org/officeDocument/2006/relationships/hyperlink" Target="https://panqro.org.mx/wp-content/uploads/2022/08/PINAL-DE-AMOLES-CONVOCATORIA-ASAMBLEA-MUNICIPAL-2022.pdf" TargetMode="External"/><Relationship Id="rId15" Type="http://schemas.openxmlformats.org/officeDocument/2006/relationships/hyperlink" Target="https://panqro.org.mx/wp-content/uploads/2022/08/PEDRO-ESCOBEDO-CONVOCATORIA-ASAMBLEA-MUNICIPAL-2022.pdf" TargetMode="External"/><Relationship Id="rId10" Type="http://schemas.openxmlformats.org/officeDocument/2006/relationships/hyperlink" Target="https://panqro.org.mx/wp-content/uploads/2022/08/PENAMILLER-CONVOCATORIA-ASAMBLEA-MUNICIPAL-2022.pdf" TargetMode="External"/><Relationship Id="rId4" Type="http://schemas.openxmlformats.org/officeDocument/2006/relationships/hyperlink" Target="https://panqro.org.mx/wp-content/uploads/2022/08/CORREGIDORA-CONVOCATORIA-ASAMBLEA-MUNICIPAL-2022.pdf" TargetMode="External"/><Relationship Id="rId9" Type="http://schemas.openxmlformats.org/officeDocument/2006/relationships/hyperlink" Target="https://panqro.org.mx/wp-content/uploads/2022/08/SAN-JUAN-DEL-RIO-CONVOCATORIA-ASAMBLEA-MUNICIPAL-2022.pdf" TargetMode="External"/><Relationship Id="rId14" Type="http://schemas.openxmlformats.org/officeDocument/2006/relationships/hyperlink" Target="https://panqro.org.mx/wp-content/uploads/2022/08/QUERETARO-CONCOCATORIA-ASAMBLEA-MUNICIPAL-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48576"/>
  <sheetViews>
    <sheetView tabSelected="1" topLeftCell="W2" zoomScaleNormal="100" workbookViewId="0">
      <selection activeCell="I26" sqref="I2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7.5703125" bestFit="1" customWidth="1"/>
    <col min="5" max="5" width="28.5703125" bestFit="1" customWidth="1"/>
    <col min="6" max="6" width="46.7109375" bestFit="1" customWidth="1"/>
    <col min="7" max="7" width="41" bestFit="1" customWidth="1"/>
    <col min="8" max="8" width="35.140625" bestFit="1" customWidth="1"/>
    <col min="9" max="9" width="32.5703125" bestFit="1" customWidth="1"/>
    <col min="10" max="10" width="42" bestFit="1" customWidth="1"/>
    <col min="11" max="11" width="46" bestFit="1" customWidth="1"/>
    <col min="12" max="12" width="40.5703125" bestFit="1" customWidth="1"/>
    <col min="13" max="13" width="36.140625" bestFit="1" customWidth="1"/>
    <col min="14" max="14" width="38.140625" bestFit="1" customWidth="1"/>
    <col min="15" max="15" width="35.28515625" bestFit="1" customWidth="1"/>
    <col min="16" max="16" width="37.7109375" bestFit="1" customWidth="1"/>
    <col min="17" max="17" width="35" bestFit="1" customWidth="1"/>
    <col min="18" max="18" width="43.5703125" bestFit="1" customWidth="1"/>
    <col min="19" max="19" width="30.28515625" bestFit="1" customWidth="1"/>
    <col min="20" max="20" width="18" bestFit="1" customWidth="1"/>
    <col min="21" max="21" width="20" bestFit="1" customWidth="1"/>
    <col min="22" max="22" width="49.140625" bestFit="1" customWidth="1"/>
    <col min="23" max="23" width="39.28515625" bestFit="1" customWidth="1"/>
    <col min="24" max="24" width="73.140625" bestFit="1" customWidth="1"/>
    <col min="25" max="25" width="17.5703125" bestFit="1" customWidth="1"/>
    <col min="26" max="26" width="20" bestFit="1" customWidth="1"/>
    <col min="27" max="27" width="8" bestFit="1" customWidth="1"/>
  </cols>
  <sheetData>
    <row r="1" spans="1:27" hidden="1" x14ac:dyDescent="0.25">
      <c r="A1" t="s">
        <v>0</v>
      </c>
    </row>
    <row r="2" spans="1:27" x14ac:dyDescent="0.25">
      <c r="A2" s="11" t="s">
        <v>1</v>
      </c>
      <c r="B2" s="12"/>
      <c r="C2" s="12"/>
      <c r="D2" s="11" t="s">
        <v>2</v>
      </c>
      <c r="E2" s="12"/>
      <c r="F2" s="12"/>
      <c r="G2" s="11" t="s">
        <v>3</v>
      </c>
      <c r="H2" s="12"/>
      <c r="I2" s="12"/>
    </row>
    <row r="3" spans="1:27" x14ac:dyDescent="0.25">
      <c r="A3" s="13" t="s">
        <v>4</v>
      </c>
      <c r="B3" s="12"/>
      <c r="C3" s="12"/>
      <c r="D3" s="13" t="s">
        <v>5</v>
      </c>
      <c r="E3" s="12"/>
      <c r="F3" s="12"/>
      <c r="G3" s="13" t="s">
        <v>6</v>
      </c>
      <c r="H3" s="12"/>
      <c r="I3" s="12"/>
    </row>
    <row r="4" spans="1:27" hidden="1" x14ac:dyDescent="0.25">
      <c r="A4" t="s">
        <v>7</v>
      </c>
      <c r="B4" t="s">
        <v>8</v>
      </c>
      <c r="C4" t="s">
        <v>8</v>
      </c>
      <c r="D4" t="s">
        <v>9</v>
      </c>
      <c r="E4" t="s">
        <v>10</v>
      </c>
      <c r="F4" t="s">
        <v>7</v>
      </c>
      <c r="G4" t="s">
        <v>9</v>
      </c>
      <c r="H4" t="s">
        <v>10</v>
      </c>
      <c r="I4" t="s">
        <v>7</v>
      </c>
      <c r="J4" t="s">
        <v>7</v>
      </c>
      <c r="K4" t="s">
        <v>9</v>
      </c>
      <c r="L4" t="s">
        <v>10</v>
      </c>
      <c r="M4" t="s">
        <v>7</v>
      </c>
      <c r="N4" t="s">
        <v>7</v>
      </c>
      <c r="O4" t="s">
        <v>7</v>
      </c>
      <c r="P4" t="s">
        <v>7</v>
      </c>
      <c r="Q4" t="s">
        <v>7</v>
      </c>
      <c r="R4" t="s">
        <v>9</v>
      </c>
      <c r="S4" t="s">
        <v>7</v>
      </c>
      <c r="T4" t="s">
        <v>8</v>
      </c>
      <c r="U4" t="s">
        <v>10</v>
      </c>
      <c r="V4" t="s">
        <v>10</v>
      </c>
      <c r="W4" t="s">
        <v>11</v>
      </c>
      <c r="X4" t="s">
        <v>10</v>
      </c>
      <c r="Y4" t="s">
        <v>8</v>
      </c>
      <c r="Z4" t="s">
        <v>12</v>
      </c>
      <c r="AA4" t="s">
        <v>13</v>
      </c>
    </row>
    <row r="5" spans="1:2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row>
    <row r="6" spans="1:27"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c r="AA6" s="12"/>
    </row>
    <row r="7" spans="1:27" ht="26.25" x14ac:dyDescent="0.25">
      <c r="A7" s="1" t="s">
        <v>42</v>
      </c>
      <c r="B7" s="1" t="s">
        <v>43</v>
      </c>
      <c r="C7" s="1" t="s">
        <v>44</v>
      </c>
      <c r="D7" s="1" t="s">
        <v>45</v>
      </c>
      <c r="E7" s="6" t="s">
        <v>46</v>
      </c>
      <c r="F7" s="6" t="s">
        <v>47</v>
      </c>
      <c r="G7" s="6"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row>
    <row r="8" spans="1:27" x14ac:dyDescent="0.25">
      <c r="A8">
        <v>2022</v>
      </c>
      <c r="B8" s="2">
        <v>44743</v>
      </c>
      <c r="C8" s="2">
        <v>44834</v>
      </c>
      <c r="D8" t="s">
        <v>170</v>
      </c>
      <c r="E8" s="7" t="s">
        <v>171</v>
      </c>
      <c r="F8" s="14" t="s">
        <v>172</v>
      </c>
      <c r="G8" s="15" t="s">
        <v>72</v>
      </c>
      <c r="H8" t="s">
        <v>190</v>
      </c>
      <c r="I8" s="10" t="s">
        <v>191</v>
      </c>
      <c r="J8" s="10" t="s">
        <v>191</v>
      </c>
      <c r="K8" t="s">
        <v>103</v>
      </c>
      <c r="L8" t="s">
        <v>192</v>
      </c>
      <c r="N8" t="s">
        <v>255</v>
      </c>
      <c r="O8">
        <v>14</v>
      </c>
      <c r="P8" t="s">
        <v>194</v>
      </c>
      <c r="Q8">
        <v>22</v>
      </c>
      <c r="R8" t="s">
        <v>163</v>
      </c>
      <c r="S8">
        <v>76090</v>
      </c>
      <c r="T8" s="2">
        <v>44807</v>
      </c>
      <c r="U8" t="s">
        <v>168</v>
      </c>
      <c r="V8" t="s">
        <v>197</v>
      </c>
      <c r="W8" s="3" t="s">
        <v>210</v>
      </c>
      <c r="X8" t="s">
        <v>169</v>
      </c>
      <c r="Y8" s="2">
        <v>44834</v>
      </c>
      <c r="Z8" s="2">
        <v>44834</v>
      </c>
    </row>
    <row r="9" spans="1:27" x14ac:dyDescent="0.25">
      <c r="A9" s="4">
        <v>2022</v>
      </c>
      <c r="B9" s="2">
        <v>44743</v>
      </c>
      <c r="C9" s="2">
        <v>44834</v>
      </c>
      <c r="D9" s="4" t="s">
        <v>170</v>
      </c>
      <c r="E9" s="7" t="s">
        <v>171</v>
      </c>
      <c r="F9" s="14" t="s">
        <v>173</v>
      </c>
      <c r="G9" s="15" t="s">
        <v>78</v>
      </c>
      <c r="H9" t="s">
        <v>195</v>
      </c>
      <c r="I9" s="10" t="s">
        <v>191</v>
      </c>
      <c r="J9" s="10" t="s">
        <v>191</v>
      </c>
      <c r="K9" t="s">
        <v>99</v>
      </c>
      <c r="L9" t="s">
        <v>196</v>
      </c>
      <c r="N9" t="s">
        <v>193</v>
      </c>
      <c r="P9" t="s">
        <v>193</v>
      </c>
      <c r="Q9" s="8">
        <v>22</v>
      </c>
      <c r="R9" s="4" t="s">
        <v>163</v>
      </c>
      <c r="S9">
        <v>76360</v>
      </c>
      <c r="T9" s="2">
        <v>44807</v>
      </c>
      <c r="U9" t="s">
        <v>168</v>
      </c>
      <c r="V9" s="5" t="s">
        <v>197</v>
      </c>
      <c r="W9" s="3" t="s">
        <v>211</v>
      </c>
      <c r="X9" t="s">
        <v>169</v>
      </c>
      <c r="Y9" s="2">
        <v>44834</v>
      </c>
      <c r="Z9" s="2">
        <v>44834</v>
      </c>
    </row>
    <row r="10" spans="1:27" x14ac:dyDescent="0.25">
      <c r="A10" s="4">
        <v>2022</v>
      </c>
      <c r="B10" s="2">
        <v>44743</v>
      </c>
      <c r="C10" s="2">
        <v>44834</v>
      </c>
      <c r="D10" s="4" t="s">
        <v>170</v>
      </c>
      <c r="E10" s="7" t="s">
        <v>171</v>
      </c>
      <c r="F10" s="14" t="s">
        <v>174</v>
      </c>
      <c r="G10" s="15" t="s">
        <v>72</v>
      </c>
      <c r="H10" t="s">
        <v>198</v>
      </c>
      <c r="I10" s="10" t="s">
        <v>191</v>
      </c>
      <c r="J10" s="10" t="s">
        <v>191</v>
      </c>
      <c r="K10" t="s">
        <v>103</v>
      </c>
      <c r="L10" t="s">
        <v>199</v>
      </c>
      <c r="N10" t="s">
        <v>200</v>
      </c>
      <c r="P10" t="s">
        <v>200</v>
      </c>
      <c r="Q10">
        <v>22</v>
      </c>
      <c r="R10" s="9" t="s">
        <v>163</v>
      </c>
      <c r="S10">
        <v>76750</v>
      </c>
      <c r="T10" s="2">
        <v>44807</v>
      </c>
      <c r="U10" t="s">
        <v>168</v>
      </c>
      <c r="V10" s="5" t="s">
        <v>197</v>
      </c>
      <c r="W10" s="3" t="s">
        <v>212</v>
      </c>
      <c r="X10" t="s">
        <v>169</v>
      </c>
      <c r="Y10" s="2">
        <v>44834</v>
      </c>
      <c r="Z10" s="2">
        <v>44834</v>
      </c>
    </row>
    <row r="11" spans="1:27" x14ac:dyDescent="0.25">
      <c r="A11" s="4">
        <v>2022</v>
      </c>
      <c r="B11" s="2">
        <v>44743</v>
      </c>
      <c r="C11" s="2">
        <v>44834</v>
      </c>
      <c r="D11" s="4" t="s">
        <v>170</v>
      </c>
      <c r="E11" s="7" t="s">
        <v>171</v>
      </c>
      <c r="F11" s="14" t="s">
        <v>175</v>
      </c>
      <c r="G11" s="15" t="s">
        <v>78</v>
      </c>
      <c r="H11" t="s">
        <v>207</v>
      </c>
      <c r="I11" s="10" t="s">
        <v>191</v>
      </c>
      <c r="J11" s="10" t="s">
        <v>191</v>
      </c>
      <c r="K11" t="s">
        <v>103</v>
      </c>
      <c r="L11" t="s">
        <v>208</v>
      </c>
      <c r="N11" t="s">
        <v>209</v>
      </c>
      <c r="P11" t="s">
        <v>209</v>
      </c>
      <c r="Q11">
        <v>22</v>
      </c>
      <c r="R11" s="9" t="s">
        <v>163</v>
      </c>
      <c r="S11">
        <v>76504</v>
      </c>
      <c r="T11" s="2">
        <v>44807</v>
      </c>
      <c r="U11" t="s">
        <v>168</v>
      </c>
      <c r="V11" s="5" t="s">
        <v>197</v>
      </c>
      <c r="W11" s="3" t="s">
        <v>213</v>
      </c>
      <c r="X11" t="s">
        <v>169</v>
      </c>
      <c r="Y11" s="2">
        <v>44834</v>
      </c>
      <c r="Z11" s="2">
        <v>44834</v>
      </c>
    </row>
    <row r="12" spans="1:27" x14ac:dyDescent="0.25">
      <c r="A12" s="4">
        <v>2022</v>
      </c>
      <c r="B12" s="2">
        <v>44743</v>
      </c>
      <c r="C12" s="2">
        <v>44834</v>
      </c>
      <c r="D12" s="4" t="s">
        <v>170</v>
      </c>
      <c r="E12" s="7" t="s">
        <v>171</v>
      </c>
      <c r="F12" s="14" t="s">
        <v>176</v>
      </c>
      <c r="G12" s="15" t="s">
        <v>78</v>
      </c>
      <c r="H12" t="s">
        <v>219</v>
      </c>
      <c r="I12" s="10" t="s">
        <v>191</v>
      </c>
      <c r="J12" s="10" t="s">
        <v>191</v>
      </c>
      <c r="K12" t="s">
        <v>103</v>
      </c>
      <c r="L12" t="s">
        <v>199</v>
      </c>
      <c r="N12" t="s">
        <v>214</v>
      </c>
      <c r="P12" t="s">
        <v>214</v>
      </c>
      <c r="Q12">
        <v>22</v>
      </c>
      <c r="R12" s="9" t="s">
        <v>163</v>
      </c>
      <c r="S12">
        <v>76300</v>
      </c>
      <c r="T12" s="2">
        <v>44807</v>
      </c>
      <c r="U12" t="s">
        <v>168</v>
      </c>
      <c r="V12" s="5" t="s">
        <v>197</v>
      </c>
      <c r="W12" s="3" t="s">
        <v>215</v>
      </c>
      <c r="X12" t="s">
        <v>169</v>
      </c>
      <c r="Y12" s="2">
        <v>44834</v>
      </c>
      <c r="Z12" s="2">
        <v>44834</v>
      </c>
    </row>
    <row r="13" spans="1:27" x14ac:dyDescent="0.25">
      <c r="A13" s="4">
        <v>2022</v>
      </c>
      <c r="B13" s="2">
        <v>44743</v>
      </c>
      <c r="C13" s="2">
        <v>44834</v>
      </c>
      <c r="D13" s="4" t="s">
        <v>170</v>
      </c>
      <c r="E13" s="7" t="s">
        <v>171</v>
      </c>
      <c r="F13" s="14" t="s">
        <v>177</v>
      </c>
      <c r="G13" s="16" t="s">
        <v>78</v>
      </c>
      <c r="H13" t="s">
        <v>216</v>
      </c>
      <c r="I13" s="10">
        <v>69</v>
      </c>
      <c r="J13" s="10" t="s">
        <v>191</v>
      </c>
      <c r="K13" t="s">
        <v>103</v>
      </c>
      <c r="L13" t="s">
        <v>217</v>
      </c>
      <c r="N13" t="s">
        <v>201</v>
      </c>
      <c r="P13" t="s">
        <v>201</v>
      </c>
      <c r="Q13">
        <v>22</v>
      </c>
      <c r="R13" s="9" t="s">
        <v>163</v>
      </c>
      <c r="S13">
        <v>76900</v>
      </c>
      <c r="T13" s="2">
        <v>44808</v>
      </c>
      <c r="U13" t="s">
        <v>168</v>
      </c>
      <c r="V13" s="5" t="s">
        <v>197</v>
      </c>
      <c r="W13" s="3" t="s">
        <v>218</v>
      </c>
      <c r="X13" t="s">
        <v>169</v>
      </c>
      <c r="Y13" s="2">
        <v>44834</v>
      </c>
      <c r="Z13" s="2">
        <v>44834</v>
      </c>
    </row>
    <row r="14" spans="1:27" x14ac:dyDescent="0.25">
      <c r="A14" s="4">
        <v>2022</v>
      </c>
      <c r="B14" s="2">
        <v>44743</v>
      </c>
      <c r="C14" s="2">
        <v>44834</v>
      </c>
      <c r="D14" s="4" t="s">
        <v>170</v>
      </c>
      <c r="E14" s="7" t="s">
        <v>171</v>
      </c>
      <c r="F14" s="14" t="s">
        <v>178</v>
      </c>
      <c r="G14" s="15" t="s">
        <v>72</v>
      </c>
      <c r="H14" t="s">
        <v>221</v>
      </c>
      <c r="I14" s="10">
        <v>69</v>
      </c>
      <c r="J14" s="10" t="s">
        <v>191</v>
      </c>
      <c r="K14" t="s">
        <v>103</v>
      </c>
      <c r="L14" t="s">
        <v>220</v>
      </c>
      <c r="N14" t="s">
        <v>224</v>
      </c>
      <c r="P14" t="s">
        <v>224</v>
      </c>
      <c r="Q14">
        <v>22</v>
      </c>
      <c r="R14" s="9" t="s">
        <v>163</v>
      </c>
      <c r="S14">
        <v>76340</v>
      </c>
      <c r="T14" s="2">
        <v>44808</v>
      </c>
      <c r="U14" t="s">
        <v>168</v>
      </c>
      <c r="V14" s="5" t="s">
        <v>197</v>
      </c>
      <c r="W14" s="3" t="s">
        <v>226</v>
      </c>
      <c r="X14" t="s">
        <v>169</v>
      </c>
      <c r="Y14" s="2">
        <v>44834</v>
      </c>
      <c r="Z14" s="2">
        <v>44834</v>
      </c>
    </row>
    <row r="15" spans="1:27" x14ac:dyDescent="0.25">
      <c r="A15" s="4">
        <v>2022</v>
      </c>
      <c r="B15" s="2">
        <v>44743</v>
      </c>
      <c r="C15" s="2">
        <v>44834</v>
      </c>
      <c r="D15" s="4" t="s">
        <v>170</v>
      </c>
      <c r="E15" s="7" t="s">
        <v>171</v>
      </c>
      <c r="F15" s="14" t="s">
        <v>179</v>
      </c>
      <c r="G15" s="15" t="s">
        <v>78</v>
      </c>
      <c r="H15" t="s">
        <v>222</v>
      </c>
      <c r="I15" s="10">
        <v>252</v>
      </c>
      <c r="J15" s="10" t="s">
        <v>191</v>
      </c>
      <c r="K15" t="s">
        <v>103</v>
      </c>
      <c r="L15" t="s">
        <v>223</v>
      </c>
      <c r="N15" t="s">
        <v>256</v>
      </c>
      <c r="P15" t="s">
        <v>256</v>
      </c>
      <c r="Q15">
        <v>22</v>
      </c>
      <c r="R15" s="9" t="s">
        <v>163</v>
      </c>
      <c r="S15">
        <v>76605</v>
      </c>
      <c r="T15" s="2">
        <v>44808</v>
      </c>
      <c r="U15" t="s">
        <v>225</v>
      </c>
      <c r="V15" s="5" t="s">
        <v>197</v>
      </c>
      <c r="W15" s="3" t="s">
        <v>227</v>
      </c>
      <c r="X15" t="s">
        <v>169</v>
      </c>
      <c r="Y15" s="2">
        <v>44834</v>
      </c>
      <c r="Z15" s="2">
        <v>44834</v>
      </c>
    </row>
    <row r="16" spans="1:27" x14ac:dyDescent="0.25">
      <c r="A16" s="4">
        <v>2022</v>
      </c>
      <c r="B16" s="2">
        <v>44743</v>
      </c>
      <c r="C16" s="2">
        <v>44834</v>
      </c>
      <c r="D16" s="4" t="s">
        <v>170</v>
      </c>
      <c r="E16" s="7" t="s">
        <v>171</v>
      </c>
      <c r="F16" s="14" t="s">
        <v>180</v>
      </c>
      <c r="G16" s="15" t="s">
        <v>78</v>
      </c>
      <c r="H16" t="s">
        <v>251</v>
      </c>
      <c r="I16" s="10" t="s">
        <v>191</v>
      </c>
      <c r="J16" s="10" t="s">
        <v>191</v>
      </c>
      <c r="K16" t="s">
        <v>99</v>
      </c>
      <c r="L16" t="s">
        <v>228</v>
      </c>
      <c r="N16" t="s">
        <v>202</v>
      </c>
      <c r="P16" t="s">
        <v>202</v>
      </c>
      <c r="Q16">
        <v>22</v>
      </c>
      <c r="R16" s="9" t="s">
        <v>163</v>
      </c>
      <c r="S16">
        <v>76955</v>
      </c>
      <c r="T16" s="2">
        <v>44808</v>
      </c>
      <c r="U16" t="s">
        <v>168</v>
      </c>
      <c r="V16" s="5" t="s">
        <v>197</v>
      </c>
      <c r="W16" s="3" t="s">
        <v>229</v>
      </c>
      <c r="X16" t="s">
        <v>169</v>
      </c>
      <c r="Y16" s="2">
        <v>44834</v>
      </c>
      <c r="Z16" s="2">
        <v>44834</v>
      </c>
    </row>
    <row r="17" spans="1:26" x14ac:dyDescent="0.25">
      <c r="A17" s="4">
        <v>2022</v>
      </c>
      <c r="B17" s="2">
        <v>44743</v>
      </c>
      <c r="C17" s="2">
        <v>44834</v>
      </c>
      <c r="D17" s="4" t="s">
        <v>170</v>
      </c>
      <c r="E17" s="7" t="s">
        <v>171</v>
      </c>
      <c r="F17" s="14" t="s">
        <v>181</v>
      </c>
      <c r="G17" s="16" t="s">
        <v>78</v>
      </c>
      <c r="H17" t="s">
        <v>230</v>
      </c>
      <c r="I17" s="10" t="s">
        <v>191</v>
      </c>
      <c r="J17" s="10" t="s">
        <v>191</v>
      </c>
      <c r="K17" t="s">
        <v>103</v>
      </c>
      <c r="L17" t="s">
        <v>254</v>
      </c>
      <c r="N17" t="s">
        <v>231</v>
      </c>
      <c r="P17" t="s">
        <v>231</v>
      </c>
      <c r="Q17">
        <v>22</v>
      </c>
      <c r="R17" s="9" t="s">
        <v>163</v>
      </c>
      <c r="S17">
        <v>76807</v>
      </c>
      <c r="T17" s="2">
        <v>44814</v>
      </c>
      <c r="U17" t="s">
        <v>168</v>
      </c>
      <c r="V17" s="5" t="s">
        <v>197</v>
      </c>
      <c r="W17" s="3" t="s">
        <v>232</v>
      </c>
      <c r="X17" t="s">
        <v>169</v>
      </c>
      <c r="Y17" s="2">
        <v>44834</v>
      </c>
      <c r="Z17" s="2">
        <v>44834</v>
      </c>
    </row>
    <row r="18" spans="1:26" x14ac:dyDescent="0.25">
      <c r="A18" s="4">
        <v>2022</v>
      </c>
      <c r="B18" s="2">
        <v>44743</v>
      </c>
      <c r="C18" s="2">
        <v>44834</v>
      </c>
      <c r="D18" s="4" t="s">
        <v>170</v>
      </c>
      <c r="E18" s="7" t="s">
        <v>171</v>
      </c>
      <c r="F18" s="14" t="s">
        <v>182</v>
      </c>
      <c r="G18" s="15" t="s">
        <v>78</v>
      </c>
      <c r="H18" t="s">
        <v>233</v>
      </c>
      <c r="I18" s="10" t="s">
        <v>191</v>
      </c>
      <c r="J18" s="10" t="s">
        <v>191</v>
      </c>
      <c r="K18" t="s">
        <v>103</v>
      </c>
      <c r="L18" t="s">
        <v>199</v>
      </c>
      <c r="N18" t="s">
        <v>203</v>
      </c>
      <c r="P18" t="s">
        <v>203</v>
      </c>
      <c r="Q18">
        <v>22</v>
      </c>
      <c r="R18" s="9" t="s">
        <v>163</v>
      </c>
      <c r="S18">
        <v>76450</v>
      </c>
      <c r="T18" s="2">
        <v>44814</v>
      </c>
      <c r="U18" t="s">
        <v>225</v>
      </c>
      <c r="V18" s="5" t="s">
        <v>197</v>
      </c>
      <c r="W18" s="3" t="s">
        <v>234</v>
      </c>
      <c r="X18" t="s">
        <v>169</v>
      </c>
      <c r="Y18" s="2">
        <v>44834</v>
      </c>
      <c r="Z18" s="2">
        <v>44834</v>
      </c>
    </row>
    <row r="19" spans="1:26" x14ac:dyDescent="0.25">
      <c r="A19" s="4">
        <v>2022</v>
      </c>
      <c r="B19" s="2">
        <v>44743</v>
      </c>
      <c r="C19" s="2">
        <v>44834</v>
      </c>
      <c r="D19" s="4" t="s">
        <v>170</v>
      </c>
      <c r="E19" s="7" t="s">
        <v>171</v>
      </c>
      <c r="F19" s="14" t="s">
        <v>183</v>
      </c>
      <c r="G19" s="15" t="s">
        <v>78</v>
      </c>
      <c r="H19" t="s">
        <v>235</v>
      </c>
      <c r="I19" s="10" t="s">
        <v>191</v>
      </c>
      <c r="J19" s="10" t="s">
        <v>191</v>
      </c>
      <c r="K19" t="s">
        <v>103</v>
      </c>
      <c r="L19" t="s">
        <v>199</v>
      </c>
      <c r="N19" t="s">
        <v>257</v>
      </c>
      <c r="P19" t="s">
        <v>257</v>
      </c>
      <c r="Q19">
        <v>22</v>
      </c>
      <c r="R19" s="9" t="s">
        <v>163</v>
      </c>
      <c r="S19">
        <v>76550</v>
      </c>
      <c r="T19" s="2">
        <v>44814</v>
      </c>
      <c r="U19" t="s">
        <v>225</v>
      </c>
      <c r="V19" s="5" t="s">
        <v>197</v>
      </c>
      <c r="W19" s="3" t="s">
        <v>236</v>
      </c>
      <c r="X19" t="s">
        <v>169</v>
      </c>
      <c r="Y19" s="2">
        <v>44834</v>
      </c>
      <c r="Z19" s="2">
        <v>44834</v>
      </c>
    </row>
    <row r="20" spans="1:26" x14ac:dyDescent="0.25">
      <c r="A20" s="4">
        <v>2022</v>
      </c>
      <c r="B20" s="2">
        <v>44743</v>
      </c>
      <c r="C20" s="2">
        <v>44834</v>
      </c>
      <c r="D20" s="4" t="s">
        <v>170</v>
      </c>
      <c r="E20" s="7" t="s">
        <v>171</v>
      </c>
      <c r="F20" s="14" t="s">
        <v>184</v>
      </c>
      <c r="G20" s="16" t="s">
        <v>78</v>
      </c>
      <c r="H20" t="s">
        <v>148</v>
      </c>
      <c r="I20" s="10">
        <v>305</v>
      </c>
      <c r="J20" s="10" t="s">
        <v>191</v>
      </c>
      <c r="K20" t="s">
        <v>103</v>
      </c>
      <c r="L20" t="s">
        <v>199</v>
      </c>
      <c r="N20" t="s">
        <v>237</v>
      </c>
      <c r="P20" t="s">
        <v>237</v>
      </c>
      <c r="Q20">
        <v>22</v>
      </c>
      <c r="R20" s="9" t="s">
        <v>163</v>
      </c>
      <c r="S20">
        <v>76850</v>
      </c>
      <c r="T20" s="2">
        <v>44814</v>
      </c>
      <c r="U20" t="s">
        <v>225</v>
      </c>
      <c r="V20" s="5" t="s">
        <v>197</v>
      </c>
      <c r="W20" s="3" t="s">
        <v>238</v>
      </c>
      <c r="X20" t="s">
        <v>169</v>
      </c>
      <c r="Y20" s="2">
        <v>44834</v>
      </c>
      <c r="Z20" s="2">
        <v>44834</v>
      </c>
    </row>
    <row r="21" spans="1:26" x14ac:dyDescent="0.25">
      <c r="A21" s="4">
        <v>2022</v>
      </c>
      <c r="B21" s="2">
        <v>44743</v>
      </c>
      <c r="C21" s="2">
        <v>44834</v>
      </c>
      <c r="D21" s="4" t="s">
        <v>170</v>
      </c>
      <c r="E21" s="7" t="s">
        <v>171</v>
      </c>
      <c r="F21" s="14" t="s">
        <v>185</v>
      </c>
      <c r="G21" s="15" t="s">
        <v>78</v>
      </c>
      <c r="H21" t="s">
        <v>239</v>
      </c>
      <c r="I21" s="10" t="s">
        <v>191</v>
      </c>
      <c r="J21" s="10" t="s">
        <v>191</v>
      </c>
      <c r="K21" t="s">
        <v>103</v>
      </c>
      <c r="L21" t="s">
        <v>199</v>
      </c>
      <c r="N21" t="s">
        <v>242</v>
      </c>
      <c r="P21" t="s">
        <v>242</v>
      </c>
      <c r="Q21">
        <v>22</v>
      </c>
      <c r="R21" s="9" t="s">
        <v>163</v>
      </c>
      <c r="S21">
        <v>76280</v>
      </c>
      <c r="T21" s="2">
        <v>44814</v>
      </c>
      <c r="U21" t="s">
        <v>225</v>
      </c>
      <c r="V21" s="5" t="s">
        <v>197</v>
      </c>
      <c r="W21" s="3" t="s">
        <v>246</v>
      </c>
      <c r="X21" t="s">
        <v>169</v>
      </c>
      <c r="Y21" s="2">
        <v>44834</v>
      </c>
      <c r="Z21" s="2">
        <v>44834</v>
      </c>
    </row>
    <row r="22" spans="1:26" x14ac:dyDescent="0.25">
      <c r="A22" s="4">
        <v>2022</v>
      </c>
      <c r="B22" s="2">
        <v>44743</v>
      </c>
      <c r="C22" s="2">
        <v>44834</v>
      </c>
      <c r="D22" s="4" t="s">
        <v>170</v>
      </c>
      <c r="E22" s="7" t="s">
        <v>171</v>
      </c>
      <c r="F22" s="14" t="s">
        <v>186</v>
      </c>
      <c r="G22" s="15" t="s">
        <v>97</v>
      </c>
      <c r="H22" t="s">
        <v>240</v>
      </c>
      <c r="I22" s="10">
        <v>124</v>
      </c>
      <c r="J22" s="10" t="s">
        <v>191</v>
      </c>
      <c r="K22" t="s">
        <v>103</v>
      </c>
      <c r="L22" t="s">
        <v>245</v>
      </c>
      <c r="N22" t="s">
        <v>163</v>
      </c>
      <c r="P22" t="s">
        <v>163</v>
      </c>
      <c r="Q22">
        <v>22</v>
      </c>
      <c r="R22" s="9" t="s">
        <v>163</v>
      </c>
      <c r="S22">
        <v>76180</v>
      </c>
      <c r="T22" s="2">
        <v>44815</v>
      </c>
      <c r="U22" t="s">
        <v>225</v>
      </c>
      <c r="V22" s="5" t="s">
        <v>197</v>
      </c>
      <c r="W22" s="3" t="s">
        <v>247</v>
      </c>
      <c r="X22" t="s">
        <v>169</v>
      </c>
      <c r="Y22" s="2">
        <v>44834</v>
      </c>
      <c r="Z22" s="2">
        <v>44834</v>
      </c>
    </row>
    <row r="23" spans="1:26" x14ac:dyDescent="0.25">
      <c r="A23" s="4">
        <v>2022</v>
      </c>
      <c r="B23" s="2">
        <v>44743</v>
      </c>
      <c r="C23" s="2">
        <v>44834</v>
      </c>
      <c r="D23" s="4" t="s">
        <v>170</v>
      </c>
      <c r="E23" s="7" t="s">
        <v>171</v>
      </c>
      <c r="F23" s="14" t="s">
        <v>187</v>
      </c>
      <c r="G23" s="15" t="s">
        <v>78</v>
      </c>
      <c r="H23" t="s">
        <v>252</v>
      </c>
      <c r="I23" s="10" t="s">
        <v>191</v>
      </c>
      <c r="J23" s="10" t="s">
        <v>191</v>
      </c>
      <c r="K23" t="s">
        <v>103</v>
      </c>
      <c r="L23" t="s">
        <v>244</v>
      </c>
      <c r="N23" t="s">
        <v>204</v>
      </c>
      <c r="P23" t="s">
        <v>204</v>
      </c>
      <c r="Q23">
        <v>22</v>
      </c>
      <c r="R23" s="9" t="s">
        <v>163</v>
      </c>
      <c r="S23">
        <v>76713</v>
      </c>
      <c r="T23" s="2">
        <v>44815</v>
      </c>
      <c r="U23" t="s">
        <v>225</v>
      </c>
      <c r="V23" s="5" t="s">
        <v>197</v>
      </c>
      <c r="W23" s="3" t="s">
        <v>248</v>
      </c>
      <c r="X23" t="s">
        <v>169</v>
      </c>
      <c r="Y23" s="2">
        <v>44834</v>
      </c>
      <c r="Z23" s="2">
        <v>44834</v>
      </c>
    </row>
    <row r="24" spans="1:26" x14ac:dyDescent="0.25">
      <c r="A24" s="4">
        <v>2022</v>
      </c>
      <c r="B24" s="2">
        <v>44743</v>
      </c>
      <c r="C24" s="2">
        <v>44834</v>
      </c>
      <c r="D24" s="4" t="s">
        <v>170</v>
      </c>
      <c r="E24" s="7" t="s">
        <v>171</v>
      </c>
      <c r="F24" s="14" t="s">
        <v>188</v>
      </c>
      <c r="G24" s="15" t="s">
        <v>78</v>
      </c>
      <c r="H24" t="s">
        <v>253</v>
      </c>
      <c r="I24" s="10" t="s">
        <v>191</v>
      </c>
      <c r="J24" s="10" t="s">
        <v>191</v>
      </c>
      <c r="K24" t="s">
        <v>103</v>
      </c>
      <c r="L24" t="s">
        <v>199</v>
      </c>
      <c r="N24" t="s">
        <v>205</v>
      </c>
      <c r="P24" t="s">
        <v>205</v>
      </c>
      <c r="Q24">
        <v>22</v>
      </c>
      <c r="R24" s="9" t="s">
        <v>163</v>
      </c>
      <c r="S24">
        <v>76650</v>
      </c>
      <c r="T24" s="2">
        <v>44815</v>
      </c>
      <c r="U24" t="s">
        <v>225</v>
      </c>
      <c r="V24" s="5" t="s">
        <v>197</v>
      </c>
      <c r="W24" s="3" t="s">
        <v>249</v>
      </c>
      <c r="X24" t="s">
        <v>169</v>
      </c>
      <c r="Y24" s="2">
        <v>44834</v>
      </c>
      <c r="Z24" s="2">
        <v>44834</v>
      </c>
    </row>
    <row r="25" spans="1:26" x14ac:dyDescent="0.25">
      <c r="A25" s="4">
        <v>2022</v>
      </c>
      <c r="B25" s="2">
        <v>44743</v>
      </c>
      <c r="C25" s="2">
        <v>44834</v>
      </c>
      <c r="D25" s="4" t="s">
        <v>170</v>
      </c>
      <c r="E25" s="7" t="s">
        <v>171</v>
      </c>
      <c r="F25" s="14" t="s">
        <v>189</v>
      </c>
      <c r="G25" s="15" t="s">
        <v>78</v>
      </c>
      <c r="H25" t="s">
        <v>241</v>
      </c>
      <c r="I25" s="10" t="s">
        <v>191</v>
      </c>
      <c r="J25" s="10" t="s">
        <v>191</v>
      </c>
      <c r="K25" t="s">
        <v>103</v>
      </c>
      <c r="L25" t="s">
        <v>243</v>
      </c>
      <c r="N25" t="s">
        <v>206</v>
      </c>
      <c r="P25" t="s">
        <v>206</v>
      </c>
      <c r="Q25">
        <v>22</v>
      </c>
      <c r="R25" s="9" t="s">
        <v>163</v>
      </c>
      <c r="S25">
        <v>76400</v>
      </c>
      <c r="T25" s="2">
        <v>44815</v>
      </c>
      <c r="U25" t="s">
        <v>225</v>
      </c>
      <c r="V25" s="5" t="s">
        <v>197</v>
      </c>
      <c r="W25" s="3" t="s">
        <v>250</v>
      </c>
      <c r="X25" t="s">
        <v>169</v>
      </c>
      <c r="Y25" s="2">
        <v>44834</v>
      </c>
      <c r="Z25" s="2">
        <v>44834</v>
      </c>
    </row>
    <row r="26" spans="1:26" x14ac:dyDescent="0.25">
      <c r="Y26" s="2"/>
    </row>
    <row r="27" spans="1:26" x14ac:dyDescent="0.25">
      <c r="Y27" s="2"/>
    </row>
    <row r="1048576" spans="2:3" x14ac:dyDescent="0.25">
      <c r="B1048576" s="2">
        <v>44743</v>
      </c>
      <c r="C1048576" s="2">
        <v>44834</v>
      </c>
    </row>
  </sheetData>
  <mergeCells count="7">
    <mergeCell ref="A6:AA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G8:G201">
      <formula1>Hidden_26</formula1>
    </dataValidation>
    <dataValidation type="list" allowBlank="1" showErrorMessage="1" sqref="K8:K201">
      <formula1>Hidden_310</formula1>
    </dataValidation>
    <dataValidation type="list" allowBlank="1" showErrorMessage="1" sqref="R8:R201">
      <formula1>Hidden_417</formula1>
    </dataValidation>
  </dataValidations>
  <hyperlinks>
    <hyperlink ref="W11" r:id="rId1"/>
    <hyperlink ref="W15" r:id="rId2"/>
    <hyperlink ref="W14" r:id="rId3"/>
    <hyperlink ref="W13" r:id="rId4"/>
    <hyperlink ref="W12" r:id="rId5"/>
    <hyperlink ref="W10" r:id="rId6"/>
    <hyperlink ref="W9" r:id="rId7"/>
    <hyperlink ref="W16" r:id="rId8"/>
    <hyperlink ref="W17" r:id="rId9"/>
    <hyperlink ref="W18" r:id="rId10"/>
    <hyperlink ref="W19" r:id="rId11"/>
    <hyperlink ref="W20" r:id="rId12"/>
    <hyperlink ref="W21" r:id="rId13"/>
    <hyperlink ref="W22" r:id="rId14"/>
    <hyperlink ref="W23" r:id="rId15"/>
    <hyperlink ref="W24" r:id="rId16"/>
    <hyperlink ref="W25" r:id="rId1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48576"/>
  <sheetViews>
    <sheetView tabSelected="1" zoomScaleNormal="100" workbookViewId="0">
      <selection activeCell="I26" sqref="I26"/>
    </sheetView>
  </sheetViews>
  <sheetFormatPr baseColWidth="10" defaultColWidth="9.140625" defaultRowHeight="15" x14ac:dyDescent="0.25"/>
  <sheetData>
    <row r="1" spans="1:26" x14ac:dyDescent="0.25">
      <c r="A1" t="s">
        <v>69</v>
      </c>
    </row>
    <row r="2" spans="1:26" x14ac:dyDescent="0.25">
      <c r="A2" t="s">
        <v>70</v>
      </c>
    </row>
    <row r="3" spans="1:26" x14ac:dyDescent="0.25">
      <c r="A3" t="s">
        <v>71</v>
      </c>
    </row>
    <row r="7" spans="1:26" ht="77.25" x14ac:dyDescent="0.25">
      <c r="B7" s="1" t="s">
        <v>43</v>
      </c>
      <c r="C7" s="1" t="s">
        <v>44</v>
      </c>
    </row>
    <row r="8" spans="1:26" x14ac:dyDescent="0.25">
      <c r="F8" s="17"/>
      <c r="G8" s="17"/>
      <c r="Y8" s="2">
        <v>44834</v>
      </c>
      <c r="Z8" s="2">
        <v>44834</v>
      </c>
    </row>
    <row r="9" spans="1:26" x14ac:dyDescent="0.25">
      <c r="F9" s="17"/>
      <c r="G9" s="17"/>
      <c r="Q9" s="8">
        <v>22</v>
      </c>
      <c r="Y9" s="2">
        <v>44834</v>
      </c>
      <c r="Z9" s="2">
        <v>44834</v>
      </c>
    </row>
    <row r="10" spans="1:26" x14ac:dyDescent="0.25">
      <c r="F10" s="17"/>
      <c r="G10" s="17"/>
      <c r="Q10">
        <v>22</v>
      </c>
      <c r="Y10" s="2">
        <v>44834</v>
      </c>
      <c r="Z10" s="2">
        <v>44834</v>
      </c>
    </row>
    <row r="11" spans="1:26" x14ac:dyDescent="0.25">
      <c r="F11" s="17"/>
      <c r="G11" s="17"/>
      <c r="Q11">
        <v>22</v>
      </c>
      <c r="Y11" s="2">
        <v>44834</v>
      </c>
      <c r="Z11" s="2">
        <v>44834</v>
      </c>
    </row>
    <row r="12" spans="1:26" x14ac:dyDescent="0.25">
      <c r="F12" s="17"/>
      <c r="G12" s="17"/>
      <c r="Q12">
        <v>22</v>
      </c>
      <c r="Y12" s="2">
        <v>44834</v>
      </c>
      <c r="Z12" s="2">
        <v>44834</v>
      </c>
    </row>
    <row r="13" spans="1:26" x14ac:dyDescent="0.25">
      <c r="B13" s="8"/>
      <c r="C13" s="8"/>
      <c r="F13" s="17"/>
      <c r="G13" s="17"/>
      <c r="Q13">
        <v>22</v>
      </c>
      <c r="Y13" s="2">
        <v>44834</v>
      </c>
      <c r="Z13" s="2">
        <v>44834</v>
      </c>
    </row>
    <row r="14" spans="1:26" x14ac:dyDescent="0.25">
      <c r="F14" s="17"/>
      <c r="G14" s="17"/>
      <c r="Q14">
        <v>22</v>
      </c>
      <c r="Y14" s="2">
        <v>44834</v>
      </c>
      <c r="Z14" s="2">
        <v>44834</v>
      </c>
    </row>
    <row r="15" spans="1:26" x14ac:dyDescent="0.25">
      <c r="F15" s="17"/>
      <c r="G15" s="17"/>
      <c r="Q15">
        <v>22</v>
      </c>
      <c r="Y15" s="2">
        <v>44834</v>
      </c>
      <c r="Z15" s="2">
        <v>44834</v>
      </c>
    </row>
    <row r="16" spans="1:26" x14ac:dyDescent="0.25">
      <c r="F16" s="17"/>
      <c r="G16" s="17"/>
      <c r="Q16">
        <v>22</v>
      </c>
      <c r="Y16" s="2">
        <v>44834</v>
      </c>
      <c r="Z16" s="2">
        <v>44834</v>
      </c>
    </row>
    <row r="17" spans="2:26" x14ac:dyDescent="0.25">
      <c r="F17" s="17"/>
      <c r="G17" s="17"/>
      <c r="Q17">
        <v>22</v>
      </c>
      <c r="Y17" s="2">
        <v>44834</v>
      </c>
      <c r="Z17" s="2">
        <v>44834</v>
      </c>
    </row>
    <row r="18" spans="2:26" x14ac:dyDescent="0.25">
      <c r="F18" s="17"/>
      <c r="G18" s="17"/>
      <c r="Q18">
        <v>22</v>
      </c>
      <c r="Y18" s="2">
        <v>44834</v>
      </c>
      <c r="Z18" s="2">
        <v>44834</v>
      </c>
    </row>
    <row r="19" spans="2:26" x14ac:dyDescent="0.25">
      <c r="F19" s="17"/>
      <c r="G19" s="17"/>
      <c r="Q19">
        <v>22</v>
      </c>
      <c r="Y19" s="2">
        <v>44834</v>
      </c>
      <c r="Z19" s="2">
        <v>44834</v>
      </c>
    </row>
    <row r="20" spans="2:26" x14ac:dyDescent="0.25">
      <c r="F20" s="17"/>
      <c r="G20" s="17"/>
      <c r="Q20">
        <v>22</v>
      </c>
      <c r="Y20" s="2">
        <v>44834</v>
      </c>
      <c r="Z20" s="2">
        <v>44834</v>
      </c>
    </row>
    <row r="21" spans="2:26" x14ac:dyDescent="0.25">
      <c r="F21" s="17"/>
      <c r="G21" s="17"/>
      <c r="Q21">
        <v>22</v>
      </c>
      <c r="Y21" s="2">
        <v>44834</v>
      </c>
      <c r="Z21" s="2">
        <v>44834</v>
      </c>
    </row>
    <row r="22" spans="2:26" x14ac:dyDescent="0.25">
      <c r="F22" s="17"/>
      <c r="G22" s="17"/>
      <c r="Q22">
        <v>22</v>
      </c>
      <c r="Y22" s="2">
        <v>44834</v>
      </c>
      <c r="Z22" s="2">
        <v>44834</v>
      </c>
    </row>
    <row r="23" spans="2:26" x14ac:dyDescent="0.25">
      <c r="F23" s="17"/>
      <c r="G23" s="17"/>
      <c r="Q23">
        <v>22</v>
      </c>
      <c r="Y23" s="2">
        <v>44834</v>
      </c>
      <c r="Z23" s="2">
        <v>44834</v>
      </c>
    </row>
    <row r="24" spans="2:26" x14ac:dyDescent="0.25">
      <c r="B24" s="8"/>
      <c r="C24" s="8"/>
      <c r="F24" s="17"/>
      <c r="G24" s="17"/>
      <c r="Q24">
        <v>22</v>
      </c>
      <c r="Y24" s="2">
        <v>44834</v>
      </c>
      <c r="Z24" s="2">
        <v>44834</v>
      </c>
    </row>
    <row r="25" spans="2:26" x14ac:dyDescent="0.25">
      <c r="B25" s="8"/>
      <c r="C25" s="8"/>
      <c r="F25" s="17"/>
      <c r="G25" s="17"/>
      <c r="Q25">
        <v>22</v>
      </c>
      <c r="Y25" s="2">
        <v>44834</v>
      </c>
      <c r="Z25" s="2">
        <v>44834</v>
      </c>
    </row>
    <row r="1048576" spans="2:3" x14ac:dyDescent="0.25">
      <c r="B1048576" s="8"/>
      <c r="C1048576" s="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48576"/>
  <sheetViews>
    <sheetView tabSelected="1" topLeftCell="A5" zoomScaleNormal="100" workbookViewId="0">
      <selection activeCell="I26" sqref="I26"/>
    </sheetView>
  </sheetViews>
  <sheetFormatPr baseColWidth="10" defaultColWidth="9.140625" defaultRowHeight="15" x14ac:dyDescent="0.25"/>
  <sheetData>
    <row r="1" spans="1:26" x14ac:dyDescent="0.25">
      <c r="A1" t="s">
        <v>72</v>
      </c>
    </row>
    <row r="2" spans="1:26" x14ac:dyDescent="0.25">
      <c r="A2" t="s">
        <v>73</v>
      </c>
    </row>
    <row r="3" spans="1:26" x14ac:dyDescent="0.25">
      <c r="A3" t="s">
        <v>74</v>
      </c>
    </row>
    <row r="4" spans="1:26" x14ac:dyDescent="0.25">
      <c r="A4" t="s">
        <v>75</v>
      </c>
    </row>
    <row r="5" spans="1:26" x14ac:dyDescent="0.25">
      <c r="A5" t="s">
        <v>76</v>
      </c>
    </row>
    <row r="6" spans="1:26" x14ac:dyDescent="0.25">
      <c r="A6" t="s">
        <v>77</v>
      </c>
    </row>
    <row r="7" spans="1:26" ht="77.25" x14ac:dyDescent="0.25">
      <c r="A7" t="s">
        <v>78</v>
      </c>
      <c r="B7" s="1" t="s">
        <v>43</v>
      </c>
      <c r="C7" s="1" t="s">
        <v>44</v>
      </c>
    </row>
    <row r="8" spans="1:26" x14ac:dyDescent="0.25">
      <c r="A8" t="s">
        <v>79</v>
      </c>
      <c r="F8" s="17"/>
      <c r="G8" s="17"/>
      <c r="Y8" s="2">
        <v>44834</v>
      </c>
      <c r="Z8" s="2">
        <v>44834</v>
      </c>
    </row>
    <row r="9" spans="1:26" x14ac:dyDescent="0.25">
      <c r="A9" t="s">
        <v>80</v>
      </c>
      <c r="F9" s="17"/>
      <c r="G9" s="17"/>
      <c r="Q9" s="8">
        <v>22</v>
      </c>
      <c r="Y9" s="2">
        <v>44834</v>
      </c>
      <c r="Z9" s="2">
        <v>44834</v>
      </c>
    </row>
    <row r="10" spans="1:26" x14ac:dyDescent="0.25">
      <c r="A10" t="s">
        <v>81</v>
      </c>
      <c r="F10" s="17"/>
      <c r="G10" s="17"/>
      <c r="Q10">
        <v>22</v>
      </c>
      <c r="Y10" s="2">
        <v>44834</v>
      </c>
      <c r="Z10" s="2">
        <v>44834</v>
      </c>
    </row>
    <row r="11" spans="1:26" x14ac:dyDescent="0.25">
      <c r="A11" t="s">
        <v>82</v>
      </c>
      <c r="F11" s="17"/>
      <c r="G11" s="17"/>
      <c r="Q11">
        <v>22</v>
      </c>
      <c r="Y11" s="2">
        <v>44834</v>
      </c>
      <c r="Z11" s="2">
        <v>44834</v>
      </c>
    </row>
    <row r="12" spans="1:26" x14ac:dyDescent="0.25">
      <c r="A12" t="s">
        <v>83</v>
      </c>
      <c r="F12" s="17"/>
      <c r="G12" s="17"/>
      <c r="Q12">
        <v>22</v>
      </c>
      <c r="Y12" s="2">
        <v>44834</v>
      </c>
      <c r="Z12" s="2">
        <v>44834</v>
      </c>
    </row>
    <row r="13" spans="1:26" x14ac:dyDescent="0.25">
      <c r="A13" t="s">
        <v>84</v>
      </c>
      <c r="B13" s="8"/>
      <c r="C13" s="8"/>
      <c r="F13" s="17"/>
      <c r="G13" s="17"/>
      <c r="Q13">
        <v>22</v>
      </c>
      <c r="Y13" s="2">
        <v>44834</v>
      </c>
      <c r="Z13" s="2">
        <v>44834</v>
      </c>
    </row>
    <row r="14" spans="1:26" x14ac:dyDescent="0.25">
      <c r="A14" t="s">
        <v>85</v>
      </c>
      <c r="F14" s="17"/>
      <c r="G14" s="17"/>
      <c r="Q14">
        <v>22</v>
      </c>
      <c r="Y14" s="2">
        <v>44834</v>
      </c>
      <c r="Z14" s="2">
        <v>44834</v>
      </c>
    </row>
    <row r="15" spans="1:26" x14ac:dyDescent="0.25">
      <c r="A15" t="s">
        <v>86</v>
      </c>
      <c r="F15" s="17"/>
      <c r="G15" s="17"/>
      <c r="Q15">
        <v>22</v>
      </c>
      <c r="Y15" s="2">
        <v>44834</v>
      </c>
      <c r="Z15" s="2">
        <v>44834</v>
      </c>
    </row>
    <row r="16" spans="1:26" x14ac:dyDescent="0.25">
      <c r="A16" t="s">
        <v>87</v>
      </c>
      <c r="F16" s="17"/>
      <c r="G16" s="17"/>
      <c r="Q16">
        <v>22</v>
      </c>
      <c r="Y16" s="2">
        <v>44834</v>
      </c>
      <c r="Z16" s="2">
        <v>44834</v>
      </c>
    </row>
    <row r="17" spans="1:26" x14ac:dyDescent="0.25">
      <c r="A17" t="s">
        <v>88</v>
      </c>
      <c r="F17" s="17"/>
      <c r="G17" s="17"/>
      <c r="Q17">
        <v>22</v>
      </c>
      <c r="Y17" s="2">
        <v>44834</v>
      </c>
      <c r="Z17" s="2">
        <v>44834</v>
      </c>
    </row>
    <row r="18" spans="1:26" x14ac:dyDescent="0.25">
      <c r="A18" t="s">
        <v>89</v>
      </c>
      <c r="F18" s="17"/>
      <c r="G18" s="17"/>
      <c r="Q18">
        <v>22</v>
      </c>
      <c r="Y18" s="2">
        <v>44834</v>
      </c>
      <c r="Z18" s="2">
        <v>44834</v>
      </c>
    </row>
    <row r="19" spans="1:26" x14ac:dyDescent="0.25">
      <c r="A19" t="s">
        <v>90</v>
      </c>
      <c r="F19" s="17"/>
      <c r="G19" s="17"/>
      <c r="Q19">
        <v>22</v>
      </c>
      <c r="Y19" s="2">
        <v>44834</v>
      </c>
      <c r="Z19" s="2">
        <v>44834</v>
      </c>
    </row>
    <row r="20" spans="1:26" x14ac:dyDescent="0.25">
      <c r="A20" t="s">
        <v>91</v>
      </c>
      <c r="F20" s="17"/>
      <c r="G20" s="17"/>
      <c r="Q20">
        <v>22</v>
      </c>
      <c r="Y20" s="2">
        <v>44834</v>
      </c>
      <c r="Z20" s="2">
        <v>44834</v>
      </c>
    </row>
    <row r="21" spans="1:26" x14ac:dyDescent="0.25">
      <c r="A21" t="s">
        <v>92</v>
      </c>
      <c r="F21" s="17"/>
      <c r="G21" s="17"/>
      <c r="Q21">
        <v>22</v>
      </c>
      <c r="Y21" s="2">
        <v>44834</v>
      </c>
      <c r="Z21" s="2">
        <v>44834</v>
      </c>
    </row>
    <row r="22" spans="1:26" x14ac:dyDescent="0.25">
      <c r="A22" t="s">
        <v>93</v>
      </c>
      <c r="F22" s="17"/>
      <c r="G22" s="17"/>
      <c r="Q22">
        <v>22</v>
      </c>
      <c r="Y22" s="2">
        <v>44834</v>
      </c>
      <c r="Z22" s="2">
        <v>44834</v>
      </c>
    </row>
    <row r="23" spans="1:26" x14ac:dyDescent="0.25">
      <c r="A23" t="s">
        <v>94</v>
      </c>
      <c r="F23" s="17"/>
      <c r="G23" s="17"/>
      <c r="Q23">
        <v>22</v>
      </c>
      <c r="Y23" s="2">
        <v>44834</v>
      </c>
      <c r="Z23" s="2">
        <v>44834</v>
      </c>
    </row>
    <row r="24" spans="1:26" x14ac:dyDescent="0.25">
      <c r="A24" t="s">
        <v>95</v>
      </c>
      <c r="B24" s="8"/>
      <c r="C24" s="8"/>
      <c r="F24" s="17"/>
      <c r="G24" s="17"/>
      <c r="Q24">
        <v>22</v>
      </c>
      <c r="Y24" s="2">
        <v>44834</v>
      </c>
      <c r="Z24" s="2">
        <v>44834</v>
      </c>
    </row>
    <row r="25" spans="1:26" x14ac:dyDescent="0.25">
      <c r="A25" t="s">
        <v>96</v>
      </c>
      <c r="B25" s="8"/>
      <c r="C25" s="8"/>
      <c r="F25" s="17"/>
      <c r="G25" s="17"/>
      <c r="Q25">
        <v>22</v>
      </c>
      <c r="Y25" s="2">
        <v>44834</v>
      </c>
      <c r="Z25" s="2">
        <v>44834</v>
      </c>
    </row>
    <row r="26" spans="1:26" x14ac:dyDescent="0.25">
      <c r="A26" t="s">
        <v>97</v>
      </c>
    </row>
    <row r="1048576" spans="2:3" x14ac:dyDescent="0.25">
      <c r="B1048576" s="8"/>
      <c r="C1048576" s="8"/>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48576"/>
  <sheetViews>
    <sheetView tabSelected="1" topLeftCell="A10" zoomScaleNormal="100" workbookViewId="0">
      <selection activeCell="I26" sqref="I26"/>
    </sheetView>
  </sheetViews>
  <sheetFormatPr baseColWidth="10" defaultColWidth="9.140625" defaultRowHeight="15" x14ac:dyDescent="0.25"/>
  <sheetData>
    <row r="1" spans="1:26" x14ac:dyDescent="0.25">
      <c r="A1" t="s">
        <v>98</v>
      </c>
    </row>
    <row r="2" spans="1:26" x14ac:dyDescent="0.25">
      <c r="A2" t="s">
        <v>92</v>
      </c>
    </row>
    <row r="3" spans="1:26" x14ac:dyDescent="0.25">
      <c r="A3" t="s">
        <v>99</v>
      </c>
    </row>
    <row r="4" spans="1:26" x14ac:dyDescent="0.25">
      <c r="A4" t="s">
        <v>100</v>
      </c>
    </row>
    <row r="5" spans="1:26" x14ac:dyDescent="0.25">
      <c r="A5" t="s">
        <v>101</v>
      </c>
    </row>
    <row r="6" spans="1:26" x14ac:dyDescent="0.25">
      <c r="A6" t="s">
        <v>102</v>
      </c>
    </row>
    <row r="7" spans="1:26" ht="77.25" x14ac:dyDescent="0.25">
      <c r="A7" t="s">
        <v>103</v>
      </c>
      <c r="B7" s="1" t="s">
        <v>43</v>
      </c>
      <c r="C7" s="1" t="s">
        <v>44</v>
      </c>
    </row>
    <row r="8" spans="1:26" x14ac:dyDescent="0.25">
      <c r="A8" t="s">
        <v>104</v>
      </c>
      <c r="F8" s="17"/>
      <c r="G8" s="17"/>
      <c r="Y8" s="2">
        <v>44834</v>
      </c>
      <c r="Z8" s="2">
        <v>44834</v>
      </c>
    </row>
    <row r="9" spans="1:26" x14ac:dyDescent="0.25">
      <c r="A9" t="s">
        <v>105</v>
      </c>
      <c r="F9" s="17"/>
      <c r="G9" s="17"/>
      <c r="Q9" s="8">
        <v>22</v>
      </c>
      <c r="Y9" s="2">
        <v>44834</v>
      </c>
      <c r="Z9" s="2">
        <v>44834</v>
      </c>
    </row>
    <row r="10" spans="1:26" x14ac:dyDescent="0.25">
      <c r="A10" t="s">
        <v>106</v>
      </c>
      <c r="F10" s="17"/>
      <c r="G10" s="17"/>
      <c r="Q10">
        <v>22</v>
      </c>
      <c r="Y10" s="2">
        <v>44834</v>
      </c>
      <c r="Z10" s="2">
        <v>44834</v>
      </c>
    </row>
    <row r="11" spans="1:26" x14ac:dyDescent="0.25">
      <c r="A11" t="s">
        <v>107</v>
      </c>
      <c r="F11" s="17"/>
      <c r="G11" s="17"/>
      <c r="Q11">
        <v>22</v>
      </c>
      <c r="Y11" s="2">
        <v>44834</v>
      </c>
      <c r="Z11" s="2">
        <v>44834</v>
      </c>
    </row>
    <row r="12" spans="1:26" x14ac:dyDescent="0.25">
      <c r="A12" t="s">
        <v>108</v>
      </c>
      <c r="F12" s="17"/>
      <c r="G12" s="17"/>
      <c r="Q12">
        <v>22</v>
      </c>
      <c r="Y12" s="2">
        <v>44834</v>
      </c>
      <c r="Z12" s="2">
        <v>44834</v>
      </c>
    </row>
    <row r="13" spans="1:26" x14ac:dyDescent="0.25">
      <c r="A13" t="s">
        <v>109</v>
      </c>
      <c r="B13" s="8"/>
      <c r="C13" s="8"/>
      <c r="F13" s="17"/>
      <c r="G13" s="17"/>
      <c r="Q13">
        <v>22</v>
      </c>
      <c r="Y13" s="2">
        <v>44834</v>
      </c>
      <c r="Z13" s="2">
        <v>44834</v>
      </c>
    </row>
    <row r="14" spans="1:26" x14ac:dyDescent="0.25">
      <c r="A14" t="s">
        <v>110</v>
      </c>
      <c r="F14" s="17"/>
      <c r="G14" s="17"/>
      <c r="Q14">
        <v>22</v>
      </c>
      <c r="Y14" s="2">
        <v>44834</v>
      </c>
      <c r="Z14" s="2">
        <v>44834</v>
      </c>
    </row>
    <row r="15" spans="1:26" x14ac:dyDescent="0.25">
      <c r="A15" t="s">
        <v>111</v>
      </c>
      <c r="F15" s="17"/>
      <c r="G15" s="17"/>
      <c r="Q15">
        <v>22</v>
      </c>
      <c r="Y15" s="2">
        <v>44834</v>
      </c>
      <c r="Z15" s="2">
        <v>44834</v>
      </c>
    </row>
    <row r="16" spans="1:26" x14ac:dyDescent="0.25">
      <c r="A16" t="s">
        <v>112</v>
      </c>
      <c r="F16" s="17"/>
      <c r="G16" s="17"/>
      <c r="Q16">
        <v>22</v>
      </c>
      <c r="Y16" s="2">
        <v>44834</v>
      </c>
      <c r="Z16" s="2">
        <v>44834</v>
      </c>
    </row>
    <row r="17" spans="1:26" x14ac:dyDescent="0.25">
      <c r="A17" t="s">
        <v>113</v>
      </c>
      <c r="F17" s="17"/>
      <c r="G17" s="17"/>
      <c r="Q17">
        <v>22</v>
      </c>
      <c r="Y17" s="2">
        <v>44834</v>
      </c>
      <c r="Z17" s="2">
        <v>44834</v>
      </c>
    </row>
    <row r="18" spans="1:26" x14ac:dyDescent="0.25">
      <c r="A18" t="s">
        <v>114</v>
      </c>
      <c r="F18" s="17"/>
      <c r="G18" s="17"/>
      <c r="Q18">
        <v>22</v>
      </c>
      <c r="Y18" s="2">
        <v>44834</v>
      </c>
      <c r="Z18" s="2">
        <v>44834</v>
      </c>
    </row>
    <row r="19" spans="1:26" x14ac:dyDescent="0.25">
      <c r="A19" t="s">
        <v>115</v>
      </c>
      <c r="F19" s="17"/>
      <c r="G19" s="17"/>
      <c r="Q19">
        <v>22</v>
      </c>
      <c r="Y19" s="2">
        <v>44834</v>
      </c>
      <c r="Z19" s="2">
        <v>44834</v>
      </c>
    </row>
    <row r="20" spans="1:26" x14ac:dyDescent="0.25">
      <c r="A20" t="s">
        <v>116</v>
      </c>
      <c r="F20" s="17"/>
      <c r="G20" s="17"/>
      <c r="Q20">
        <v>22</v>
      </c>
      <c r="Y20" s="2">
        <v>44834</v>
      </c>
      <c r="Z20" s="2">
        <v>44834</v>
      </c>
    </row>
    <row r="21" spans="1:26" x14ac:dyDescent="0.25">
      <c r="A21" t="s">
        <v>117</v>
      </c>
      <c r="F21" s="17"/>
      <c r="G21" s="17"/>
      <c r="Q21">
        <v>22</v>
      </c>
      <c r="Y21" s="2">
        <v>44834</v>
      </c>
      <c r="Z21" s="2">
        <v>44834</v>
      </c>
    </row>
    <row r="22" spans="1:26" x14ac:dyDescent="0.25">
      <c r="A22" t="s">
        <v>118</v>
      </c>
      <c r="F22" s="17"/>
      <c r="G22" s="17"/>
      <c r="Q22">
        <v>22</v>
      </c>
      <c r="Y22" s="2">
        <v>44834</v>
      </c>
      <c r="Z22" s="2">
        <v>44834</v>
      </c>
    </row>
    <row r="23" spans="1:26" x14ac:dyDescent="0.25">
      <c r="A23" t="s">
        <v>73</v>
      </c>
      <c r="F23" s="17"/>
      <c r="G23" s="17"/>
      <c r="Q23">
        <v>22</v>
      </c>
      <c r="Y23" s="2">
        <v>44834</v>
      </c>
      <c r="Z23" s="2">
        <v>44834</v>
      </c>
    </row>
    <row r="24" spans="1:26" x14ac:dyDescent="0.25">
      <c r="A24" t="s">
        <v>85</v>
      </c>
      <c r="B24" s="8"/>
      <c r="C24" s="8"/>
      <c r="F24" s="17"/>
      <c r="G24" s="17"/>
      <c r="Q24">
        <v>22</v>
      </c>
      <c r="Y24" s="2">
        <v>44834</v>
      </c>
      <c r="Z24" s="2">
        <v>44834</v>
      </c>
    </row>
    <row r="25" spans="1:26" x14ac:dyDescent="0.25">
      <c r="A25" t="s">
        <v>119</v>
      </c>
      <c r="B25" s="8"/>
      <c r="C25" s="8"/>
      <c r="F25" s="17"/>
      <c r="G25" s="17"/>
      <c r="Q25">
        <v>22</v>
      </c>
      <c r="Y25" s="2">
        <v>44834</v>
      </c>
      <c r="Z25" s="2">
        <v>44834</v>
      </c>
    </row>
    <row r="26" spans="1:26" x14ac:dyDescent="0.25">
      <c r="A26" t="s">
        <v>120</v>
      </c>
    </row>
    <row r="27" spans="1:26" x14ac:dyDescent="0.25">
      <c r="A27" t="s">
        <v>121</v>
      </c>
    </row>
    <row r="28" spans="1:26" x14ac:dyDescent="0.25">
      <c r="A28" t="s">
        <v>122</v>
      </c>
    </row>
    <row r="29" spans="1:26" x14ac:dyDescent="0.25">
      <c r="A29" t="s">
        <v>123</v>
      </c>
    </row>
    <row r="30" spans="1:26" x14ac:dyDescent="0.25">
      <c r="A30" t="s">
        <v>124</v>
      </c>
    </row>
    <row r="31" spans="1:26" x14ac:dyDescent="0.25">
      <c r="A31" t="s">
        <v>125</v>
      </c>
    </row>
    <row r="32" spans="1:26"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row r="1048576" spans="2:3" x14ac:dyDescent="0.25">
      <c r="B1048576" s="8"/>
      <c r="C1048576" s="8"/>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6" workbookViewId="0">
      <selection activeCell="B1048576" sqref="B1048576"/>
    </sheetView>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Hidden_26</vt:lpstr>
      <vt:lpstr>Hidden_310</vt:lpstr>
      <vt:lpstr>Hidden_417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Salvador Vázquez Solis</cp:lastModifiedBy>
  <dcterms:created xsi:type="dcterms:W3CDTF">2019-04-17T14:50:30Z</dcterms:created>
  <dcterms:modified xsi:type="dcterms:W3CDTF">2022-12-06T16:24:28Z</dcterms:modified>
</cp:coreProperties>
</file>